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<sst xmlns="http://schemas.openxmlformats.org/spreadsheetml/2006/main" count="435" uniqueCount="130">
  <si>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</si>
  <si>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</si>
  <si>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</si>
  <si>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</si>
  <si>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</si>
  <si>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</si>
  <si>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</si>
  <si>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</si>
  <si>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</si>
  <si>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</si>
  <si>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</si>
  <si>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</si>
  <si>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</si>
  <si>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</si>
  <si>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</si>
  <si>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</si>
  <si>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</si>
  <si>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</si>
  <si>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</si>
  <si>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</si>
  <si>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</si>
  <si>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</si>
  <si>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</si>
  <si>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</si>
  <si>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</si>
  <si>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</si>
  <si>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</si>
  <si>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</si>
  <si>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</si>
  <si>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</si>
  <si>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</si>
  <si>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</si>
  <si>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</si>
  <si>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</si>
  <si>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</si>
  <si>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</si>
  <si>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</si>
  <si>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</si>
  <si>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</si>
  <si>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</si>
  <si>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</si>
  <si>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</si>
  <si>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</si>
  <si>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</si>
  <si>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</si>
  <si>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</si>
  <si>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</si>
  <si>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</si>
  <si>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</si>
  <si>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</si>
  <si>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</si>
  <si>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</si>
  <si>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</si>
  <si>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</si>
  <si>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</si>
  <si>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</si>
  <si>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</si>
  <si>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</si>
  <si>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</si>
  <si>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</si>
  <si>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</si>
  <si>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</si>
  <si>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</si>
  <si>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</si>
  <si>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3204</t>
  </si>
  <si>
    <t>426</t>
  </si>
  <si>
    <t>112</t>
  </si>
  <si>
    <t>106</t>
  </si>
  <si>
    <t>36</t>
  </si>
  <si>
    <t>70</t>
  </si>
  <si>
    <t>0</t>
  </si>
  <si>
    <t>6</t>
  </si>
  <si>
    <t>4</t>
  </si>
  <si>
    <t>+</t>
  </si>
  <si>
    <t>Б1.М.1.12.1</t>
  </si>
  <si>
    <t>История зарубежной философии</t>
  </si>
  <si>
    <t>936</t>
  </si>
  <si>
    <t>144.00</t>
  </si>
  <si>
    <t>16</t>
  </si>
  <si>
    <t>10</t>
  </si>
  <si>
    <t>1</t>
  </si>
  <si>
    <t>истории философии, философской антропологии, эстетики и теории культуры (Ф)</t>
  </si>
  <si>
    <t>Б1.М.1.11.1</t>
  </si>
  <si>
    <t>История отечественной философии</t>
  </si>
  <si>
    <t>324</t>
  </si>
  <si>
    <t>48.00</t>
  </si>
  <si>
    <t>Б1.М.1.10.2</t>
  </si>
  <si>
    <t>Эстетические проблемы в религиоведении</t>
  </si>
  <si>
    <t>108</t>
  </si>
  <si>
    <t>10.00</t>
  </si>
  <si>
    <t>v</t>
  </si>
  <si>
    <t>онтологии и теории познания (Ф)</t>
  </si>
  <si>
    <t>Б1.М.1.10.1</t>
  </si>
  <si>
    <t>Религиозная этика</t>
  </si>
  <si>
    <t>Б1.3</t>
  </si>
  <si>
    <t>История религии</t>
  </si>
  <si>
    <t>540</t>
  </si>
  <si>
    <t>64.00</t>
  </si>
  <si>
    <t>12</t>
  </si>
  <si>
    <t>8</t>
  </si>
  <si>
    <t>Методология религиоведения</t>
  </si>
  <si>
    <t>Б1.2</t>
  </si>
  <si>
    <t>История и теория культуры</t>
  </si>
  <si>
    <t>96.00</t>
  </si>
  <si>
    <t>Б1.М.1.2.2</t>
  </si>
  <si>
    <t>Иностранный язык</t>
  </si>
  <si>
    <t>432</t>
  </si>
  <si>
    <t>36.00</t>
  </si>
  <si>
    <t>лингвистики и профессиональной коммуникации на иностранных языках (Л)</t>
  </si>
  <si>
    <t>Б1.М.1.1.2</t>
  </si>
  <si>
    <t>Философия</t>
  </si>
  <si>
    <t>8.00</t>
  </si>
  <si>
    <t>2</t>
  </si>
  <si>
    <t>Руководитель подразделения ____________________</t>
  </si>
  <si>
    <t>5566</t>
  </si>
  <si>
    <t>Руководитель образовательных программ ____________________</t>
  </si>
  <si>
    <t>2020/2021</t>
  </si>
  <si>
    <t>философии (департамент)</t>
  </si>
  <si>
    <t>Философии,</t>
  </si>
  <si>
    <t>9</t>
  </si>
  <si>
    <t>47.03.03 Религиоведение (ФГОС ВО)</t>
  </si>
  <si>
    <t>Программа бакалавриата:</t>
  </si>
  <si>
    <t>3</t>
  </si>
  <si>
    <t>17</t>
  </si>
  <si>
    <t>7250102</t>
  </si>
  <si>
    <t>УГИЗ-296002</t>
  </si>
  <si>
    <t>Направление:</t>
  </si>
  <si>
    <t>Религиоведение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</si>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</sst>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3">
      <selection activeCell="B25" sqref="B25:AJ2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124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114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128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122</v>
      </c>
    </row>
    <row r="10" spans="1:36" ht="12.75">
      <c r="A10" s="89" t="s">
        <v>126</v>
      </c>
      <c r="C10" s="19"/>
      <c r="D10" s="19" t="s">
        <v>120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121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3.25" thickTop="1">
      <c r="A16" s="50">
        <v>1</v>
      </c>
      <c r="B16" s="51" t="s">
        <v>109</v>
      </c>
      <c r="C16" s="51" t="s">
        <v>110</v>
      </c>
      <c r="D16" s="52" t="s">
        <v>88</v>
      </c>
      <c r="E16" s="53" t="s">
        <v>111</v>
      </c>
      <c r="F16" s="52">
        <v>0</v>
      </c>
      <c r="G16" s="53" t="s">
        <v>99</v>
      </c>
      <c r="H16" s="52" t="s">
        <v>112</v>
      </c>
      <c r="I16" s="52" t="s">
        <v>71</v>
      </c>
      <c r="J16" s="53" t="s">
        <v>62</v>
      </c>
      <c r="K16" s="54" t="s">
        <v>90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80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73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91</v>
      </c>
      <c r="AK16" s="91"/>
    </row>
    <row r="17" spans="1:37" s="63" customFormat="1" ht="45">
      <c r="A17" s="50">
        <v>2</v>
      </c>
      <c r="B17" s="51" t="s">
        <v>104</v>
      </c>
      <c r="C17" s="51" t="s">
        <v>105</v>
      </c>
      <c r="D17" s="52" t="s">
        <v>106</v>
      </c>
      <c r="E17" s="53" t="s">
        <v>107</v>
      </c>
      <c r="F17" s="52">
        <v>20</v>
      </c>
      <c r="G17" s="53" t="s">
        <v>99</v>
      </c>
      <c r="H17" s="52" t="s">
        <v>62</v>
      </c>
      <c r="I17" s="52" t="s">
        <v>99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80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73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108</v>
      </c>
      <c r="AK17" s="91"/>
    </row>
    <row r="18" spans="1:37" s="68" customFormat="1" ht="45">
      <c r="A18" s="50">
        <v>3</v>
      </c>
      <c r="B18" s="51" t="s">
        <v>101</v>
      </c>
      <c r="C18" s="51" t="s">
        <v>102</v>
      </c>
      <c r="D18" s="52" t="s">
        <v>96</v>
      </c>
      <c r="E18" s="53" t="s">
        <v>103</v>
      </c>
      <c r="F18" s="52">
        <v>32</v>
      </c>
      <c r="G18" s="53" t="s">
        <v>78</v>
      </c>
      <c r="H18" s="52" t="s">
        <v>71</v>
      </c>
      <c r="I18" s="52" t="s">
        <v>79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80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73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81</v>
      </c>
      <c r="AK18" s="91"/>
    </row>
    <row r="19" spans="1:37" s="70" customFormat="1" ht="24">
      <c r="A19" s="50">
        <v>4</v>
      </c>
      <c r="B19" s="51" t="s">
        <v>94</v>
      </c>
      <c r="C19" s="51" t="s">
        <v>100</v>
      </c>
      <c r="D19" s="52" t="s">
        <v>88</v>
      </c>
      <c r="E19" s="53" t="s">
        <v>89</v>
      </c>
      <c r="F19" s="52">
        <v>28</v>
      </c>
      <c r="G19" s="53" t="s">
        <v>79</v>
      </c>
      <c r="H19" s="52" t="s">
        <v>72</v>
      </c>
      <c r="I19" s="52" t="s">
        <v>71</v>
      </c>
      <c r="J19" s="53" t="s">
        <v>62</v>
      </c>
      <c r="K19" s="54" t="s">
        <v>90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73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91</v>
      </c>
      <c r="AK19" s="91"/>
    </row>
    <row r="20" spans="1:37" s="67" customFormat="1" ht="22.5">
      <c r="A20" s="50">
        <v>5</v>
      </c>
      <c r="B20" s="51" t="s">
        <v>94</v>
      </c>
      <c r="C20" s="51" t="s">
        <v>95</v>
      </c>
      <c r="D20" s="52" t="s">
        <v>96</v>
      </c>
      <c r="E20" s="53" t="s">
        <v>97</v>
      </c>
      <c r="F20" s="52">
        <v>0</v>
      </c>
      <c r="G20" s="53" t="s">
        <v>98</v>
      </c>
      <c r="H20" s="52" t="s">
        <v>72</v>
      </c>
      <c r="I20" s="52" t="s">
        <v>99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80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73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91</v>
      </c>
      <c r="AK20" s="91"/>
    </row>
    <row r="21" spans="1:37" s="68" customFormat="1" ht="22.5">
      <c r="A21" s="50">
        <v>6</v>
      </c>
      <c r="B21" s="51" t="s">
        <v>92</v>
      </c>
      <c r="C21" s="51" t="s">
        <v>93</v>
      </c>
      <c r="D21" s="52" t="s">
        <v>88</v>
      </c>
      <c r="E21" s="53" t="s">
        <v>89</v>
      </c>
      <c r="F21" s="52">
        <v>0</v>
      </c>
      <c r="G21" s="53" t="s">
        <v>79</v>
      </c>
      <c r="H21" s="52" t="s">
        <v>72</v>
      </c>
      <c r="I21" s="52" t="s">
        <v>71</v>
      </c>
      <c r="J21" s="53" t="s">
        <v>62</v>
      </c>
      <c r="K21" s="54" t="s">
        <v>90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73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91</v>
      </c>
      <c r="AK21" s="91"/>
    </row>
    <row r="22" spans="1:37" s="68" customFormat="1" ht="24">
      <c r="A22" s="50">
        <v>7</v>
      </c>
      <c r="B22" s="51" t="s">
        <v>86</v>
      </c>
      <c r="C22" s="51" t="s">
        <v>87</v>
      </c>
      <c r="D22" s="52" t="s">
        <v>88</v>
      </c>
      <c r="E22" s="53" t="s">
        <v>89</v>
      </c>
      <c r="F22" s="52">
        <v>0</v>
      </c>
      <c r="G22" s="53" t="s">
        <v>79</v>
      </c>
      <c r="H22" s="52" t="s">
        <v>72</v>
      </c>
      <c r="I22" s="52" t="s">
        <v>71</v>
      </c>
      <c r="J22" s="53" t="s">
        <v>62</v>
      </c>
      <c r="K22" s="54" t="s">
        <v>90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73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91</v>
      </c>
      <c r="AK22" s="91"/>
    </row>
    <row r="23" spans="1:37" s="83" customFormat="1" ht="45">
      <c r="A23" s="50">
        <v>8</v>
      </c>
      <c r="B23" s="51" t="s">
        <v>82</v>
      </c>
      <c r="C23" s="51" t="s">
        <v>83</v>
      </c>
      <c r="D23" s="52" t="s">
        <v>84</v>
      </c>
      <c r="E23" s="53" t="s">
        <v>85</v>
      </c>
      <c r="F23" s="52">
        <v>0</v>
      </c>
      <c r="G23" s="53" t="s">
        <v>78</v>
      </c>
      <c r="H23" s="52" t="s">
        <v>71</v>
      </c>
      <c r="I23" s="52" t="s">
        <v>79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80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73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81</v>
      </c>
      <c r="AK23" s="91"/>
    </row>
    <row r="24" spans="1:37" ht="45">
      <c r="A24" s="50">
        <v>9</v>
      </c>
      <c r="B24" s="51" t="s">
        <v>74</v>
      </c>
      <c r="C24" s="51" t="s">
        <v>75</v>
      </c>
      <c r="D24" s="52" t="s">
        <v>76</v>
      </c>
      <c r="E24" s="53" t="s">
        <v>77</v>
      </c>
      <c r="F24" s="52">
        <v>32</v>
      </c>
      <c r="G24" s="53" t="s">
        <v>78</v>
      </c>
      <c r="H24" s="52" t="s">
        <v>71</v>
      </c>
      <c r="I24" s="52" t="s">
        <v>79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80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73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81</v>
      </c>
      <c r="AK24" s="91"/>
    </row>
    <row r="25" spans="1:37" ht="12">
      <c r="A25" s="50" t="s">
        <v>62</v>
      </c>
      <c r="B25" s="51" t="s">
        <v>62</v>
      </c>
      <c r="C25" s="51" t="s">
        <v>63</v>
      </c>
      <c r="D25" s="52" t="s">
        <v>64</v>
      </c>
      <c r="E25" s="53" t="s">
        <v>65</v>
      </c>
      <c r="F25" s="52" t="s">
        <v>66</v>
      </c>
      <c r="G25" s="53" t="s">
        <v>67</v>
      </c>
      <c r="H25" s="52" t="s">
        <v>68</v>
      </c>
      <c r="I25" s="52" t="s">
        <v>69</v>
      </c>
      <c r="J25" s="53" t="s">
        <v>70</v>
      </c>
      <c r="K25" s="54" t="s">
        <v>70</v>
      </c>
      <c r="L25" s="95" t="s">
        <v>70</v>
      </c>
      <c r="M25" s="52" t="s">
        <v>70</v>
      </c>
      <c r="N25" s="52" t="s">
        <v>70</v>
      </c>
      <c r="O25" s="52" t="s">
        <v>70</v>
      </c>
      <c r="P25" s="52" t="s">
        <v>70</v>
      </c>
      <c r="Q25" s="52" t="s">
        <v>70</v>
      </c>
      <c r="R25" s="52" t="s">
        <v>70</v>
      </c>
      <c r="S25" s="52" t="s">
        <v>70</v>
      </c>
      <c r="T25" s="52" t="s">
        <v>70</v>
      </c>
      <c r="U25" s="52" t="s">
        <v>71</v>
      </c>
      <c r="V25" s="52" t="s">
        <v>70</v>
      </c>
      <c r="W25" s="52" t="s">
        <v>70</v>
      </c>
      <c r="X25" s="52" t="s">
        <v>70</v>
      </c>
      <c r="Y25" s="96" t="s">
        <v>70</v>
      </c>
      <c r="Z25" s="97" t="s">
        <v>70</v>
      </c>
      <c r="AA25" s="96" t="s">
        <v>70</v>
      </c>
      <c r="AB25" s="98" t="s">
        <v>70</v>
      </c>
      <c r="AC25" s="53" t="s">
        <v>70</v>
      </c>
      <c r="AD25" s="92" t="s">
        <v>71</v>
      </c>
      <c r="AE25" s="53" t="s">
        <v>72</v>
      </c>
      <c r="AF25" s="95" t="s">
        <v>70</v>
      </c>
      <c r="AG25" s="52" t="s">
        <v>70</v>
      </c>
      <c r="AH25" s="52">
        <v>0</v>
      </c>
      <c r="AI25" s="107">
        <v>0</v>
      </c>
      <c r="AJ25" s="93" t="s">
        <v>62</v>
      </c>
      <c r="AK25" s="91"/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101" t="s">
        <v>24</v>
      </c>
      <c r="D28" s="71" t="s">
        <v>123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70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2" t="s">
        <v>26</v>
      </c>
      <c r="D29" s="104" t="s">
        <v>62</v>
      </c>
      <c r="E29" s="75"/>
      <c r="F29" s="73" t="s">
        <v>27</v>
      </c>
      <c r="G29" s="74" t="s">
        <v>62</v>
      </c>
      <c r="I29" s="64" t="s">
        <v>28</v>
      </c>
      <c r="J29" s="75"/>
      <c r="K29" s="64"/>
      <c r="L29" s="64"/>
      <c r="M29" s="64"/>
      <c r="N29" s="64"/>
      <c r="O29" s="76" t="s">
        <v>70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3" t="s">
        <v>40</v>
      </c>
      <c r="D30" s="105" t="s">
        <v>62</v>
      </c>
      <c r="E30" s="81"/>
      <c r="F30" s="79" t="s">
        <v>27</v>
      </c>
      <c r="G30" s="80" t="s">
        <v>62</v>
      </c>
      <c r="I30" s="78" t="s">
        <v>29</v>
      </c>
      <c r="J30" s="81"/>
      <c r="K30" s="78"/>
      <c r="M30" s="105" t="s">
        <v>62</v>
      </c>
      <c r="O30" s="81"/>
      <c r="Q30" s="82" t="s">
        <v>27</v>
      </c>
      <c r="S30" s="80" t="s">
        <v>62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70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70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129</v>
      </c>
      <c r="C33" s="85"/>
      <c r="D33" s="85"/>
      <c r="E33" s="85"/>
      <c r="F33" s="85"/>
      <c r="I33" s="67" t="s">
        <v>113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115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Мартынова Наталия Юрьевна</cp:lastModifiedBy>
  <cp:lastPrinted>2011-06-22T09:02:36Z</cp:lastPrinted>
  <dcterms:created xsi:type="dcterms:W3CDTF">2009-04-30T09:03:46Z</dcterms:created>
  <dcterms:modified xsi:type="dcterms:W3CDTF">2020-08-28T08:17:40Z</dcterms:modified>
  <cp:category/>
  <cp:version/>
  <cp:contentType/>
  <cp:contentStatus/>
</cp:coreProperties>
</file>