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<sst xmlns="http://schemas.openxmlformats.org/spreadsheetml/2006/main" count="401" uniqueCount="128">
  <si>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</si>
  <si>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</si>
  <si>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</si>
  <si>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</si>
  <si>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</si>
  <si>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</si>
  <si>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</si>
  <si>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</si>
  <si>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</si>
  <si>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</si>
  <si>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</si>
  <si>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</si>
  <si>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</si>
  <si>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</si>
  <si>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</si>
  <si>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</si>
  <si>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</si>
  <si>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</si>
  <si>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</si>
  <si>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</si>
  <si>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</si>
  <si>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</si>
  <si>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</si>
  <si>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</si>
  <si>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</si>
  <si>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</si>
  <si>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</si>
  <si>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</si>
  <si>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</si>
  <si>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</si>
  <si>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</si>
  <si>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</si>
  <si>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</si>
  <si>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</si>
  <si>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</si>
  <si>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</si>
  <si>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</si>
  <si>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</si>
  <si>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</si>
  <si>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</si>
  <si>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</si>
  <si>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</si>
  <si>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</si>
  <si>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</si>
  <si>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</si>
  <si>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</si>
  <si>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</si>
  <si>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</si>
  <si>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</si>
  <si>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</si>
  <si>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</si>
  <si>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</si>
  <si>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</si>
  <si>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</si>
  <si>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</si>
  <si>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</si>
  <si>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</si>
  <si>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</si>
  <si>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</si>
  <si>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</si>
  <si>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</si>
  <si>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</si>
  <si>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</si>
  <si>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</si>
  <si>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1440</t>
  </si>
  <si>
    <t>206</t>
  </si>
  <si>
    <t>120</t>
  </si>
  <si>
    <t>81</t>
  </si>
  <si>
    <t>33</t>
  </si>
  <si>
    <t>48</t>
  </si>
  <si>
    <t>0</t>
  </si>
  <si>
    <t>2</t>
  </si>
  <si>
    <t>5</t>
  </si>
  <si>
    <t>3</t>
  </si>
  <si>
    <t>Б1.М.1.26.2</t>
  </si>
  <si>
    <t>Майнор 2</t>
  </si>
  <si>
    <t>108</t>
  </si>
  <si>
    <t>10.00</t>
  </si>
  <si>
    <t>10</t>
  </si>
  <si>
    <t>8</t>
  </si>
  <si>
    <t>v</t>
  </si>
  <si>
    <t>1</t>
  </si>
  <si>
    <t>+</t>
  </si>
  <si>
    <t>онтологии и теории познания (Ф)</t>
  </si>
  <si>
    <t>Б1.М.1.25.2</t>
  </si>
  <si>
    <t>Физическая культура</t>
  </si>
  <si>
    <t>72</t>
  </si>
  <si>
    <t>6.00</t>
  </si>
  <si>
    <t>теории физической культуры (ИФКСИМП)</t>
  </si>
  <si>
    <t>Б1.М.1.22.4</t>
  </si>
  <si>
    <t>Православное догматическое богословие</t>
  </si>
  <si>
    <t>216</t>
  </si>
  <si>
    <t>20.00</t>
  </si>
  <si>
    <t>20</t>
  </si>
  <si>
    <t>Б1.М.1.22.3</t>
  </si>
  <si>
    <t>Диалог религиозного и нерелигиозного мировоззрения</t>
  </si>
  <si>
    <t>4</t>
  </si>
  <si>
    <t>6</t>
  </si>
  <si>
    <t>Б1.М.1.22.2</t>
  </si>
  <si>
    <t>Библеистика</t>
  </si>
  <si>
    <t>Б1.М.1.20.2</t>
  </si>
  <si>
    <t>Демография религии</t>
  </si>
  <si>
    <t>Б1.М.1.16.2</t>
  </si>
  <si>
    <t>Безопасность жизнедеятельности</t>
  </si>
  <si>
    <t>безопасности жизнедеятельности (ИнФО)</t>
  </si>
  <si>
    <t>Б1.М.1.13.1</t>
  </si>
  <si>
    <t>История зарубежной философии</t>
  </si>
  <si>
    <t>648</t>
  </si>
  <si>
    <t>134.00</t>
  </si>
  <si>
    <t>14</t>
  </si>
  <si>
    <t>истории философии, философской антропологии, эстетики и теории культуры (Ф)</t>
  </si>
  <si>
    <t>Руководитель подразделения ____________________</t>
  </si>
  <si>
    <t>5566</t>
  </si>
  <si>
    <t>Руководитель образовательных программ ____________________</t>
  </si>
  <si>
    <t>2020/2021</t>
  </si>
  <si>
    <t>философии (департамент)</t>
  </si>
  <si>
    <t>Философии,</t>
  </si>
  <si>
    <t>7</t>
  </si>
  <si>
    <t>47.03.03 Религиоведение (ФГОС ВО)</t>
  </si>
  <si>
    <t>Программа бакалавриата:</t>
  </si>
  <si>
    <t>9</t>
  </si>
  <si>
    <t>17</t>
  </si>
  <si>
    <t>7250116</t>
  </si>
  <si>
    <t>УГИЗ-566008</t>
  </si>
  <si>
    <t>Направление:</t>
  </si>
  <si>
    <t>Религиоведение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</si>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</sst>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122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112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126</v>
      </c>
      <c r="H5" s="11"/>
      <c r="I5" s="11"/>
      <c r="J5" s="14"/>
      <c r="K5" s="14"/>
      <c r="AA5" s="17" t="s">
        <v>114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120</v>
      </c>
    </row>
    <row r="10" spans="1:36" ht="12.75">
      <c r="A10" s="89" t="s">
        <v>124</v>
      </c>
      <c r="C10" s="19"/>
      <c r="D10" s="19" t="s">
        <v>118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119</v>
      </c>
      <c r="C11" s="19"/>
      <c r="D11" s="19" t="s">
        <v>125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5.75" thickTop="1">
      <c r="A16" s="50">
        <v>1</v>
      </c>
      <c r="B16" s="51" t="s">
        <v>105</v>
      </c>
      <c r="C16" s="51" t="s">
        <v>106</v>
      </c>
      <c r="D16" s="52" t="s">
        <v>107</v>
      </c>
      <c r="E16" s="53" t="s">
        <v>108</v>
      </c>
      <c r="F16" s="52">
        <v>120</v>
      </c>
      <c r="G16" s="53" t="s">
        <v>109</v>
      </c>
      <c r="H16" s="52" t="s">
        <v>97</v>
      </c>
      <c r="I16" s="52" t="s">
        <v>79</v>
      </c>
      <c r="J16" s="53" t="s">
        <v>62</v>
      </c>
      <c r="K16" s="54" t="s">
        <v>80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81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82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110</v>
      </c>
      <c r="AK16" s="91"/>
    </row>
    <row r="17" spans="1:37" s="63" customFormat="1" ht="24">
      <c r="A17" s="50">
        <v>2</v>
      </c>
      <c r="B17" s="51" t="s">
        <v>102</v>
      </c>
      <c r="C17" s="51" t="s">
        <v>103</v>
      </c>
      <c r="D17" s="52" t="s">
        <v>86</v>
      </c>
      <c r="E17" s="53" t="s">
        <v>87</v>
      </c>
      <c r="F17" s="52">
        <v>0</v>
      </c>
      <c r="G17" s="53" t="s">
        <v>97</v>
      </c>
      <c r="H17" s="52" t="s">
        <v>71</v>
      </c>
      <c r="I17" s="52" t="s">
        <v>96</v>
      </c>
      <c r="J17" s="53" t="s">
        <v>62</v>
      </c>
      <c r="K17" s="54" t="s">
        <v>80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82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104</v>
      </c>
      <c r="AK17" s="91"/>
    </row>
    <row r="18" spans="1:37" s="68" customFormat="1" ht="22.5">
      <c r="A18" s="50">
        <v>3</v>
      </c>
      <c r="B18" s="51" t="s">
        <v>100</v>
      </c>
      <c r="C18" s="51" t="s">
        <v>101</v>
      </c>
      <c r="D18" s="52" t="s">
        <v>76</v>
      </c>
      <c r="E18" s="53" t="s">
        <v>77</v>
      </c>
      <c r="F18" s="52">
        <v>0</v>
      </c>
      <c r="G18" s="53" t="s">
        <v>78</v>
      </c>
      <c r="H18" s="52" t="s">
        <v>96</v>
      </c>
      <c r="I18" s="52" t="s">
        <v>97</v>
      </c>
      <c r="J18" s="53" t="s">
        <v>62</v>
      </c>
      <c r="K18" s="54" t="s">
        <v>80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82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83</v>
      </c>
      <c r="AK18" s="91"/>
    </row>
    <row r="19" spans="1:37" s="70" customFormat="1" ht="22.5">
      <c r="A19" s="50">
        <v>4</v>
      </c>
      <c r="B19" s="51" t="s">
        <v>98</v>
      </c>
      <c r="C19" s="51" t="s">
        <v>99</v>
      </c>
      <c r="D19" s="52" t="s">
        <v>76</v>
      </c>
      <c r="E19" s="53" t="s">
        <v>77</v>
      </c>
      <c r="F19" s="52">
        <v>0</v>
      </c>
      <c r="G19" s="53" t="s">
        <v>78</v>
      </c>
      <c r="H19" s="52" t="s">
        <v>96</v>
      </c>
      <c r="I19" s="52" t="s">
        <v>97</v>
      </c>
      <c r="J19" s="53" t="s">
        <v>62</v>
      </c>
      <c r="K19" s="54" t="s">
        <v>80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82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83</v>
      </c>
      <c r="AK19" s="91"/>
    </row>
    <row r="20" spans="1:37" s="67" customFormat="1" ht="36">
      <c r="A20" s="50">
        <v>5</v>
      </c>
      <c r="B20" s="51" t="s">
        <v>94</v>
      </c>
      <c r="C20" s="51" t="s">
        <v>95</v>
      </c>
      <c r="D20" s="52" t="s">
        <v>76</v>
      </c>
      <c r="E20" s="53" t="s">
        <v>77</v>
      </c>
      <c r="F20" s="52">
        <v>0</v>
      </c>
      <c r="G20" s="53" t="s">
        <v>78</v>
      </c>
      <c r="H20" s="52" t="s">
        <v>96</v>
      </c>
      <c r="I20" s="52" t="s">
        <v>97</v>
      </c>
      <c r="J20" s="53" t="s">
        <v>62</v>
      </c>
      <c r="K20" s="54" t="s">
        <v>80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82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83</v>
      </c>
      <c r="AK20" s="91"/>
    </row>
    <row r="21" spans="1:37" s="68" customFormat="1" ht="24">
      <c r="A21" s="50">
        <v>6</v>
      </c>
      <c r="B21" s="51" t="s">
        <v>89</v>
      </c>
      <c r="C21" s="51" t="s">
        <v>90</v>
      </c>
      <c r="D21" s="52" t="s">
        <v>91</v>
      </c>
      <c r="E21" s="53" t="s">
        <v>92</v>
      </c>
      <c r="F21" s="52">
        <v>0</v>
      </c>
      <c r="G21" s="53" t="s">
        <v>93</v>
      </c>
      <c r="H21" s="52" t="s">
        <v>78</v>
      </c>
      <c r="I21" s="52" t="s">
        <v>78</v>
      </c>
      <c r="J21" s="53" t="s">
        <v>62</v>
      </c>
      <c r="K21" s="54" t="s">
        <v>80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82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83</v>
      </c>
      <c r="AK21" s="91"/>
    </row>
    <row r="22" spans="1:37" s="68" customFormat="1" ht="22.5">
      <c r="A22" s="50">
        <v>7</v>
      </c>
      <c r="B22" s="51" t="s">
        <v>84</v>
      </c>
      <c r="C22" s="51" t="s">
        <v>85</v>
      </c>
      <c r="D22" s="52" t="s">
        <v>86</v>
      </c>
      <c r="E22" s="53" t="s">
        <v>87</v>
      </c>
      <c r="F22" s="52">
        <v>0</v>
      </c>
      <c r="G22" s="53" t="s">
        <v>81</v>
      </c>
      <c r="H22" s="52" t="s">
        <v>81</v>
      </c>
      <c r="I22" s="52" t="s">
        <v>62</v>
      </c>
      <c r="J22" s="53" t="s">
        <v>62</v>
      </c>
      <c r="K22" s="54" t="s">
        <v>80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82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88</v>
      </c>
      <c r="AK22" s="91"/>
    </row>
    <row r="23" spans="1:37" s="83" customFormat="1" ht="22.5">
      <c r="A23" s="50">
        <v>8</v>
      </c>
      <c r="B23" s="51" t="s">
        <v>74</v>
      </c>
      <c r="C23" s="51" t="s">
        <v>75</v>
      </c>
      <c r="D23" s="52" t="s">
        <v>76</v>
      </c>
      <c r="E23" s="53" t="s">
        <v>77</v>
      </c>
      <c r="F23" s="52">
        <v>0</v>
      </c>
      <c r="G23" s="53" t="s">
        <v>78</v>
      </c>
      <c r="H23" s="52" t="s">
        <v>71</v>
      </c>
      <c r="I23" s="52" t="s">
        <v>79</v>
      </c>
      <c r="J23" s="53" t="s">
        <v>62</v>
      </c>
      <c r="K23" s="54" t="s">
        <v>80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81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82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83</v>
      </c>
      <c r="AK23" s="91"/>
    </row>
    <row r="24" spans="1:37" ht="12">
      <c r="A24" s="50" t="s">
        <v>62</v>
      </c>
      <c r="B24" s="51" t="s">
        <v>62</v>
      </c>
      <c r="C24" s="51" t="s">
        <v>63</v>
      </c>
      <c r="D24" s="52" t="s">
        <v>64</v>
      </c>
      <c r="E24" s="53" t="s">
        <v>65</v>
      </c>
      <c r="F24" s="52" t="s">
        <v>66</v>
      </c>
      <c r="G24" s="53" t="s">
        <v>67</v>
      </c>
      <c r="H24" s="52" t="s">
        <v>68</v>
      </c>
      <c r="I24" s="52" t="s">
        <v>69</v>
      </c>
      <c r="J24" s="53" t="s">
        <v>70</v>
      </c>
      <c r="K24" s="54" t="s">
        <v>70</v>
      </c>
      <c r="L24" s="95" t="s">
        <v>70</v>
      </c>
      <c r="M24" s="52" t="s">
        <v>70</v>
      </c>
      <c r="N24" s="52" t="s">
        <v>70</v>
      </c>
      <c r="O24" s="52" t="s">
        <v>70</v>
      </c>
      <c r="P24" s="52" t="s">
        <v>70</v>
      </c>
      <c r="Q24" s="52" t="s">
        <v>70</v>
      </c>
      <c r="R24" s="52" t="s">
        <v>70</v>
      </c>
      <c r="S24" s="52" t="s">
        <v>70</v>
      </c>
      <c r="T24" s="52" t="s">
        <v>70</v>
      </c>
      <c r="U24" s="52" t="s">
        <v>71</v>
      </c>
      <c r="V24" s="52" t="s">
        <v>70</v>
      </c>
      <c r="W24" s="52" t="s">
        <v>70</v>
      </c>
      <c r="X24" s="52" t="s">
        <v>70</v>
      </c>
      <c r="Y24" s="96" t="s">
        <v>70</v>
      </c>
      <c r="Z24" s="97" t="s">
        <v>70</v>
      </c>
      <c r="AA24" s="96" t="s">
        <v>70</v>
      </c>
      <c r="AB24" s="98" t="s">
        <v>70</v>
      </c>
      <c r="AC24" s="53" t="s">
        <v>70</v>
      </c>
      <c r="AD24" s="92" t="s">
        <v>72</v>
      </c>
      <c r="AE24" s="53" t="s">
        <v>73</v>
      </c>
      <c r="AF24" s="95" t="s">
        <v>70</v>
      </c>
      <c r="AG24" s="52" t="s">
        <v>70</v>
      </c>
      <c r="AH24" s="52">
        <v>0</v>
      </c>
      <c r="AI24" s="107">
        <v>0</v>
      </c>
      <c r="AJ24" s="93" t="s">
        <v>62</v>
      </c>
      <c r="AK24" s="91"/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101" t="s">
        <v>24</v>
      </c>
      <c r="D27" s="71" t="s">
        <v>121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70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2" t="s">
        <v>26</v>
      </c>
      <c r="D28" s="104" t="s">
        <v>62</v>
      </c>
      <c r="E28" s="75"/>
      <c r="F28" s="73" t="s">
        <v>27</v>
      </c>
      <c r="G28" s="74" t="s">
        <v>62</v>
      </c>
      <c r="I28" s="64" t="s">
        <v>28</v>
      </c>
      <c r="J28" s="75"/>
      <c r="K28" s="64"/>
      <c r="L28" s="64"/>
      <c r="M28" s="64"/>
      <c r="N28" s="64"/>
      <c r="O28" s="76" t="s">
        <v>70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3" t="s">
        <v>40</v>
      </c>
      <c r="D29" s="105" t="s">
        <v>62</v>
      </c>
      <c r="E29" s="81"/>
      <c r="F29" s="79" t="s">
        <v>27</v>
      </c>
      <c r="G29" s="80" t="s">
        <v>62</v>
      </c>
      <c r="I29" s="78" t="s">
        <v>29</v>
      </c>
      <c r="J29" s="81"/>
      <c r="K29" s="78"/>
      <c r="M29" s="105" t="s">
        <v>62</v>
      </c>
      <c r="O29" s="81"/>
      <c r="Q29" s="82" t="s">
        <v>27</v>
      </c>
      <c r="S29" s="80" t="s">
        <v>62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70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70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127</v>
      </c>
      <c r="C32" s="85"/>
      <c r="D32" s="85"/>
      <c r="E32" s="85"/>
      <c r="F32" s="85"/>
      <c r="I32" s="67" t="s">
        <v>111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113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Мартынова Наталия Юрьевна</cp:lastModifiedBy>
  <cp:lastPrinted>2011-06-22T09:02:36Z</cp:lastPrinted>
  <dcterms:created xsi:type="dcterms:W3CDTF">2009-04-30T09:03:46Z</dcterms:created>
  <dcterms:modified xsi:type="dcterms:W3CDTF">2020-08-28T08:29:10Z</dcterms:modified>
  <cp:category/>
  <cp:version/>
  <cp:contentType/>
  <cp:contentStatus/>
</cp:coreProperties>
</file>