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<sst xmlns="http://schemas.openxmlformats.org/spreadsheetml/2006/main" count="337" uniqueCount="123">
  <si>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</si>
  <si>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</si>
  <si>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</si>
  <si>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</si>
  <si>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</si>
  <si>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</si>
  <si>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</si>
  <si>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</si>
  <si>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</si>
  <si>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</si>
  <si>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</si>
  <si>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</si>
  <si>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</si>
  <si>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</si>
  <si>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</si>
  <si>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</si>
  <si>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</si>
  <si>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</si>
  <si>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</si>
  <si>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</si>
  <si>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</si>
  <si>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</si>
  <si>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</si>
  <si>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</si>
  <si>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</si>
  <si>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</si>
  <si>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</si>
  <si>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</si>
  <si>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</si>
  <si>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</si>
  <si>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</si>
  <si>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</si>
  <si>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</si>
  <si>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</si>
  <si>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</si>
  <si>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</si>
  <si>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</si>
  <si>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</si>
  <si>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</si>
  <si>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</si>
  <si>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</si>
  <si>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</si>
  <si>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</si>
  <si>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</si>
  <si>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</si>
  <si>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</si>
  <si>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</si>
  <si>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</si>
  <si>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</si>
  <si>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</si>
  <si>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</si>
  <si>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</si>
  <si>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</si>
  <si>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</si>
  <si>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</si>
  <si>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</si>
  <si>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</si>
  <si>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</si>
  <si>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</si>
  <si>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</si>
  <si>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</si>
  <si>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</si>
  <si>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</si>
  <si>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</si>
  <si>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</si>
  <si>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</si>
  <si>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2628</t>
  </si>
  <si>
    <t>392</t>
  </si>
  <si>
    <t>172</t>
  </si>
  <si>
    <t>100</t>
  </si>
  <si>
    <t>34</t>
  </si>
  <si>
    <t>66</t>
  </si>
  <si>
    <t>0</t>
  </si>
  <si>
    <t>4</t>
  </si>
  <si>
    <t>2</t>
  </si>
  <si>
    <t>Б1.М.1.10.3</t>
  </si>
  <si>
    <t>История и теория культуры</t>
  </si>
  <si>
    <t>540</t>
  </si>
  <si>
    <t>96.00</t>
  </si>
  <si>
    <t>16</t>
  </si>
  <si>
    <t>6</t>
  </si>
  <si>
    <t>10</t>
  </si>
  <si>
    <t>1</t>
  </si>
  <si>
    <t>+</t>
  </si>
  <si>
    <t>истории философии, философской антропологии, эстетики и теории культуры (Ф)</t>
  </si>
  <si>
    <t>Б1.М.1.9.4</t>
  </si>
  <si>
    <t>Этика</t>
  </si>
  <si>
    <t>216</t>
  </si>
  <si>
    <t>24.00</t>
  </si>
  <si>
    <t>12</t>
  </si>
  <si>
    <t>Б1.М.1.8.1</t>
  </si>
  <si>
    <t>История отечественной философии</t>
  </si>
  <si>
    <t>396</t>
  </si>
  <si>
    <t>48.00</t>
  </si>
  <si>
    <t>Б1.М.1.7.1</t>
  </si>
  <si>
    <t>История зарубежной философии</t>
  </si>
  <si>
    <t>1044</t>
  </si>
  <si>
    <t>144.00</t>
  </si>
  <si>
    <t>Б1.М.1.5.2</t>
  </si>
  <si>
    <t>Логика</t>
  </si>
  <si>
    <t>40.00</t>
  </si>
  <si>
    <t>20</t>
  </si>
  <si>
    <t>14</t>
  </si>
  <si>
    <t>онтологии и теории познания (Ф)</t>
  </si>
  <si>
    <t>Б1.М.1.3.3</t>
  </si>
  <si>
    <t>Теория познания</t>
  </si>
  <si>
    <t>Руководитель подразделения ____________________</t>
  </si>
  <si>
    <t>5515</t>
  </si>
  <si>
    <t>Руководитель образовательных программ ____________________</t>
  </si>
  <si>
    <t>2021/2022</t>
  </si>
  <si>
    <t>философии (департамент)</t>
  </si>
  <si>
    <t>Философии,</t>
  </si>
  <si>
    <t>18</t>
  </si>
  <si>
    <t>47.03.01 Философия (ФГОС ВО)</t>
  </si>
  <si>
    <t>Программа бакалавриата:</t>
  </si>
  <si>
    <t>5</t>
  </si>
  <si>
    <t>17</t>
  </si>
  <si>
    <t>7258836</t>
  </si>
  <si>
    <t>УГИЗ-396006</t>
  </si>
  <si>
    <t>Направление:</t>
  </si>
  <si>
    <t>Философия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</si>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</sst>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107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81</v>
      </c>
    </row>
    <row r="5" spans="1:36" ht="15.75">
      <c r="A5" s="13"/>
      <c r="B5" s="14"/>
      <c r="C5" s="15"/>
      <c r="D5" s="14"/>
      <c r="E5" s="14"/>
      <c r="G5" s="16" t="s">
        <v>121</v>
      </c>
      <c r="H5" s="11"/>
      <c r="I5" s="11"/>
      <c r="J5" s="14"/>
      <c r="K5" s="14"/>
      <c r="AA5" s="17" t="s">
        <v>109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115</v>
      </c>
    </row>
    <row r="10" spans="1:36" ht="12.75">
      <c r="A10" s="89" t="s">
        <v>119</v>
      </c>
      <c r="C10" s="19"/>
      <c r="D10" s="19" t="s">
        <v>113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114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12.75" thickTop="1">
      <c r="A16" s="50">
        <v>1</v>
      </c>
      <c r="B16" s="51" t="s">
        <v>104</v>
      </c>
      <c r="C16" s="51" t="s">
        <v>105</v>
      </c>
      <c r="D16" s="52" t="s">
        <v>87</v>
      </c>
      <c r="E16" s="53" t="s">
        <v>100</v>
      </c>
      <c r="F16" s="52">
        <v>0</v>
      </c>
      <c r="G16" s="53" t="s">
        <v>101</v>
      </c>
      <c r="H16" s="52" t="s">
        <v>80</v>
      </c>
      <c r="I16" s="52" t="s">
        <v>102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103</v>
      </c>
      <c r="AK16" s="114"/>
      <c r="AL16" s="112"/>
    </row>
    <row r="17" spans="1:38" s="63" customFormat="1" ht="12">
      <c r="A17" s="50">
        <v>2</v>
      </c>
      <c r="B17" s="51" t="s">
        <v>98</v>
      </c>
      <c r="C17" s="51" t="s">
        <v>99</v>
      </c>
      <c r="D17" s="52" t="s">
        <v>87</v>
      </c>
      <c r="E17" s="53" t="s">
        <v>100</v>
      </c>
      <c r="F17" s="52">
        <v>0</v>
      </c>
      <c r="G17" s="53" t="s">
        <v>101</v>
      </c>
      <c r="H17" s="52" t="s">
        <v>80</v>
      </c>
      <c r="I17" s="52" t="s">
        <v>102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83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103</v>
      </c>
      <c r="AK17" s="114"/>
      <c r="AL17" s="112"/>
    </row>
    <row r="18" spans="1:38" s="68" customFormat="1" ht="33.75">
      <c r="A18" s="50">
        <v>3</v>
      </c>
      <c r="B18" s="51" t="s">
        <v>94</v>
      </c>
      <c r="C18" s="51" t="s">
        <v>95</v>
      </c>
      <c r="D18" s="52" t="s">
        <v>96</v>
      </c>
      <c r="E18" s="53" t="s">
        <v>97</v>
      </c>
      <c r="F18" s="52">
        <v>64</v>
      </c>
      <c r="G18" s="53" t="s">
        <v>79</v>
      </c>
      <c r="H18" s="52" t="s">
        <v>80</v>
      </c>
      <c r="I18" s="52" t="s">
        <v>81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83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84</v>
      </c>
      <c r="AK18" s="114"/>
      <c r="AL18" s="112"/>
    </row>
    <row r="19" spans="1:38" s="70" customFormat="1" ht="33.75">
      <c r="A19" s="50">
        <v>4</v>
      </c>
      <c r="B19" s="51" t="s">
        <v>90</v>
      </c>
      <c r="C19" s="51" t="s">
        <v>91</v>
      </c>
      <c r="D19" s="52" t="s">
        <v>92</v>
      </c>
      <c r="E19" s="53" t="s">
        <v>93</v>
      </c>
      <c r="F19" s="52">
        <v>32</v>
      </c>
      <c r="G19" s="53" t="s">
        <v>79</v>
      </c>
      <c r="H19" s="52" t="s">
        <v>73</v>
      </c>
      <c r="I19" s="52" t="s">
        <v>89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83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84</v>
      </c>
      <c r="AK19" s="114"/>
      <c r="AL19" s="112"/>
    </row>
    <row r="20" spans="1:38" s="67" customFormat="1" ht="33.75">
      <c r="A20" s="50">
        <v>5</v>
      </c>
      <c r="B20" s="51" t="s">
        <v>85</v>
      </c>
      <c r="C20" s="51" t="s">
        <v>86</v>
      </c>
      <c r="D20" s="52" t="s">
        <v>87</v>
      </c>
      <c r="E20" s="53" t="s">
        <v>88</v>
      </c>
      <c r="F20" s="52">
        <v>12</v>
      </c>
      <c r="G20" s="53" t="s">
        <v>89</v>
      </c>
      <c r="H20" s="52" t="s">
        <v>80</v>
      </c>
      <c r="I20" s="52" t="s">
        <v>80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83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84</v>
      </c>
      <c r="AK20" s="114"/>
      <c r="AL20" s="112"/>
    </row>
    <row r="21" spans="1:38" s="68" customFormat="1" ht="33.75">
      <c r="A21" s="50">
        <v>6</v>
      </c>
      <c r="B21" s="51" t="s">
        <v>75</v>
      </c>
      <c r="C21" s="51" t="s">
        <v>76</v>
      </c>
      <c r="D21" s="52" t="s">
        <v>77</v>
      </c>
      <c r="E21" s="53" t="s">
        <v>78</v>
      </c>
      <c r="F21" s="52">
        <v>64</v>
      </c>
      <c r="G21" s="53" t="s">
        <v>79</v>
      </c>
      <c r="H21" s="52" t="s">
        <v>80</v>
      </c>
      <c r="I21" s="52" t="s">
        <v>81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82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84</v>
      </c>
      <c r="AK21" s="114"/>
      <c r="AL21" s="112"/>
    </row>
    <row r="22" spans="1:38" s="68" customFormat="1" ht="12.75">
      <c r="A22" s="50" t="s">
        <v>64</v>
      </c>
      <c r="B22" s="51" t="s">
        <v>64</v>
      </c>
      <c r="C22" s="51" t="s">
        <v>65</v>
      </c>
      <c r="D22" s="52" t="s">
        <v>66</v>
      </c>
      <c r="E22" s="53" t="s">
        <v>67</v>
      </c>
      <c r="F22" s="52" t="s">
        <v>68</v>
      </c>
      <c r="G22" s="53" t="s">
        <v>69</v>
      </c>
      <c r="H22" s="52" t="s">
        <v>70</v>
      </c>
      <c r="I22" s="52" t="s">
        <v>71</v>
      </c>
      <c r="J22" s="53" t="s">
        <v>72</v>
      </c>
      <c r="K22" s="54" t="s">
        <v>72</v>
      </c>
      <c r="L22" s="93" t="s">
        <v>72</v>
      </c>
      <c r="M22" s="52" t="s">
        <v>72</v>
      </c>
      <c r="N22" s="52" t="s">
        <v>72</v>
      </c>
      <c r="O22" s="52" t="s">
        <v>72</v>
      </c>
      <c r="P22" s="52" t="s">
        <v>72</v>
      </c>
      <c r="Q22" s="52" t="s">
        <v>72</v>
      </c>
      <c r="R22" s="52" t="s">
        <v>72</v>
      </c>
      <c r="S22" s="52" t="s">
        <v>72</v>
      </c>
      <c r="T22" s="52" t="s">
        <v>72</v>
      </c>
      <c r="U22" s="52" t="s">
        <v>73</v>
      </c>
      <c r="V22" s="52" t="s">
        <v>72</v>
      </c>
      <c r="W22" s="52" t="s">
        <v>72</v>
      </c>
      <c r="X22" s="52" t="s">
        <v>72</v>
      </c>
      <c r="Y22" s="94" t="s">
        <v>72</v>
      </c>
      <c r="Z22" s="95" t="s">
        <v>72</v>
      </c>
      <c r="AA22" s="94" t="s">
        <v>72</v>
      </c>
      <c r="AB22" s="96" t="s">
        <v>72</v>
      </c>
      <c r="AC22" s="53" t="s">
        <v>72</v>
      </c>
      <c r="AD22" s="91" t="s">
        <v>74</v>
      </c>
      <c r="AE22" s="53" t="s">
        <v>73</v>
      </c>
      <c r="AF22" s="93" t="s">
        <v>72</v>
      </c>
      <c r="AG22" s="52" t="s">
        <v>72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116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72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64</v>
      </c>
      <c r="E26" s="75"/>
      <c r="F26" s="73" t="s">
        <v>27</v>
      </c>
      <c r="G26" s="74" t="s">
        <v>64</v>
      </c>
      <c r="I26" s="64" t="s">
        <v>28</v>
      </c>
      <c r="J26" s="75"/>
      <c r="K26" s="64"/>
      <c r="L26" s="64"/>
      <c r="M26" s="64"/>
      <c r="N26" s="64"/>
      <c r="O26" s="76" t="s">
        <v>72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72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72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122</v>
      </c>
      <c r="C30" s="85"/>
      <c r="D30" s="85"/>
      <c r="E30" s="85"/>
      <c r="F30" s="85"/>
      <c r="I30" s="67" t="s">
        <v>106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108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Сторожева Ольга Владимировна</cp:lastModifiedBy>
  <cp:lastPrinted>2011-06-22T09:02:36Z</cp:lastPrinted>
  <dcterms:created xsi:type="dcterms:W3CDTF">2009-04-30T09:03:46Z</dcterms:created>
  <dcterms:modified xsi:type="dcterms:W3CDTF">2021-09-14T03:07:30Z</dcterms:modified>
  <cp:category/>
  <cp:version/>
  <cp:contentType/>
  <cp:contentStatus/>
</cp:coreProperties>
</file>