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<sst xmlns="http://schemas.openxmlformats.org/spreadsheetml/2006/main" count="371" uniqueCount="120">
  <si>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</si>
  <si>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</si>
  <si>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</si>
  <si>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</si>
  <si>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</si>
  <si>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</si>
  <si>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</si>
  <si>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</si>
  <si>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</si>
  <si>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</si>
  <si>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</si>
  <si>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</si>
  <si>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</si>
  <si>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</si>
  <si>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</si>
  <si>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</si>
  <si>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</si>
  <si>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</si>
  <si>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</si>
  <si>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</si>
  <si>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</si>
  <si>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</si>
  <si>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</si>
  <si>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</si>
  <si>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</si>
  <si>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</si>
  <si>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</si>
  <si>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</si>
  <si>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</si>
  <si>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</si>
  <si>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</si>
  <si>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</si>
  <si>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</si>
  <si>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</si>
  <si>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</si>
  <si>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</si>
  <si>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</si>
  <si>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</si>
  <si>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</si>
  <si>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</si>
  <si>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</si>
  <si>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</si>
  <si>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</si>
  <si>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</si>
  <si>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</si>
  <si>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</si>
  <si>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</si>
  <si>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</si>
  <si>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</si>
  <si>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</si>
  <si>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</si>
  <si>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</si>
  <si>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</si>
  <si>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</si>
  <si>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</si>
  <si>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</si>
  <si>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</si>
  <si>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</si>
  <si>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</si>
  <si>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</si>
  <si>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</si>
  <si>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</si>
  <si>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</si>
  <si>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</si>
  <si>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</si>
  <si>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</si>
  <si>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1476</t>
  </si>
  <si>
    <t>118</t>
  </si>
  <si>
    <t>60</t>
  </si>
  <si>
    <t>86</t>
  </si>
  <si>
    <t>18</t>
  </si>
  <si>
    <t>68</t>
  </si>
  <si>
    <t>0</t>
  </si>
  <si>
    <t>1</t>
  </si>
  <si>
    <t>3</t>
  </si>
  <si>
    <t>6</t>
  </si>
  <si>
    <t>Б1.М.1.24.3</t>
  </si>
  <si>
    <t>Философия хозяйства и предпринимательской деятельности</t>
  </si>
  <si>
    <t>72</t>
  </si>
  <si>
    <t>v</t>
  </si>
  <si>
    <t>+</t>
  </si>
  <si>
    <t>(отправлено в архив) философии (Ф)</t>
  </si>
  <si>
    <t>324</t>
  </si>
  <si>
    <t>24</t>
  </si>
  <si>
    <t>8</t>
  </si>
  <si>
    <t>108</t>
  </si>
  <si>
    <t>Б1.М.1.19.1</t>
  </si>
  <si>
    <t>Иностранный язык для профессиональной коммуникации</t>
  </si>
  <si>
    <t>лингвистики и профессиональной коммуникации на иностранных языках (Л)</t>
  </si>
  <si>
    <t>Б1.М.1.15.3</t>
  </si>
  <si>
    <t>Проектная деятельность</t>
  </si>
  <si>
    <t>144</t>
  </si>
  <si>
    <t>16</t>
  </si>
  <si>
    <t>10</t>
  </si>
  <si>
    <t>Б1.М.1.15.2</t>
  </si>
  <si>
    <t>Междисциплинарный проект</t>
  </si>
  <si>
    <t>Б1.М.1.12.3</t>
  </si>
  <si>
    <t>Этика маркетинга</t>
  </si>
  <si>
    <t>4</t>
  </si>
  <si>
    <t>Б1.М.1.10.3</t>
  </si>
  <si>
    <t>Корпоративная и управленческая этика</t>
  </si>
  <si>
    <t>14</t>
  </si>
  <si>
    <t>Б1.М.1.4.4</t>
  </si>
  <si>
    <t>Религиозная этика</t>
  </si>
  <si>
    <t>Руководитель подразделения ____________________</t>
  </si>
  <si>
    <t>6866</t>
  </si>
  <si>
    <t>Руководитель образовательных программ ____________________</t>
  </si>
  <si>
    <t>2021/2022</t>
  </si>
  <si>
    <t>философии (департамент)</t>
  </si>
  <si>
    <t>Философии,</t>
  </si>
  <si>
    <t>13</t>
  </si>
  <si>
    <t>47.03.02 Прикладная этика (ФГОС ВО)</t>
  </si>
  <si>
    <t>Программа бакалавриата:</t>
  </si>
  <si>
    <t>7</t>
  </si>
  <si>
    <t>7255934</t>
  </si>
  <si>
    <t>УГИЗ-486007</t>
  </si>
  <si>
    <t>Направление:</t>
  </si>
  <si>
    <t>Прикладная этика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</si>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</sst>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0">
      <selection activeCell="B22" sqref="B22:AL2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 t="s">
        <v>39</v>
      </c>
      <c r="AF2" s="97"/>
      <c r="AG2" s="97"/>
      <c r="AH2" s="97"/>
      <c r="AI2" s="97"/>
      <c r="AJ2" s="24" t="s">
        <v>114</v>
      </c>
    </row>
    <row r="3" spans="1:36" ht="18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 t="s">
        <v>41</v>
      </c>
      <c r="AF3" s="97"/>
      <c r="AG3" s="97"/>
      <c r="AH3" s="97"/>
      <c r="AI3" s="97"/>
      <c r="AJ3" s="24" t="s">
        <v>105</v>
      </c>
    </row>
    <row r="4" spans="1:36" ht="18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 t="s">
        <v>42</v>
      </c>
      <c r="AF4" s="97"/>
      <c r="AG4" s="97"/>
      <c r="AH4" s="97"/>
      <c r="AI4" s="97"/>
      <c r="AJ4" s="24" t="s">
        <v>98</v>
      </c>
    </row>
    <row r="5" spans="1:36" ht="15.75">
      <c r="A5" s="13"/>
      <c r="B5" s="14"/>
      <c r="C5" s="15"/>
      <c r="D5" s="14"/>
      <c r="E5" s="14"/>
      <c r="G5" s="16" t="s">
        <v>118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7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8" t="s">
        <v>108</v>
      </c>
      <c r="D7" s="14"/>
      <c r="E7" s="14"/>
      <c r="F7" s="14"/>
      <c r="G7" s="14"/>
      <c r="I7" s="8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113</v>
      </c>
    </row>
    <row r="10" spans="1:36" ht="12.75">
      <c r="A10" s="88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8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6"/>
      <c r="AK13" s="106"/>
      <c r="AL13" s="106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1"/>
      <c r="AC14" s="40"/>
      <c r="AD14" s="1" t="s">
        <v>57</v>
      </c>
      <c r="AE14" s="7"/>
      <c r="AF14" s="1" t="s">
        <v>58</v>
      </c>
      <c r="AG14" s="6"/>
      <c r="AH14" s="6"/>
      <c r="AI14" s="7"/>
      <c r="AJ14" s="107"/>
      <c r="AK14" s="108"/>
      <c r="AL14" s="108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89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3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3" t="s">
        <v>50</v>
      </c>
      <c r="AA15" s="46" t="s">
        <v>51</v>
      </c>
      <c r="AB15" s="46" t="s">
        <v>52</v>
      </c>
      <c r="AC15" s="47" t="s">
        <v>53</v>
      </c>
      <c r="AD15" s="89" t="s">
        <v>20</v>
      </c>
      <c r="AE15" s="47" t="s">
        <v>21</v>
      </c>
      <c r="AF15" s="103" t="s">
        <v>54</v>
      </c>
      <c r="AG15" s="105" t="s">
        <v>55</v>
      </c>
      <c r="AH15" s="105" t="s">
        <v>56</v>
      </c>
      <c r="AI15" s="45" t="s">
        <v>59</v>
      </c>
      <c r="AJ15" s="109" t="s">
        <v>22</v>
      </c>
      <c r="AK15" s="112" t="s">
        <v>62</v>
      </c>
      <c r="AL15" s="109" t="s">
        <v>63</v>
      </c>
    </row>
    <row r="16" spans="1:38" s="55" customFormat="1" ht="23.25" thickTop="1">
      <c r="A16" s="50">
        <v>1</v>
      </c>
      <c r="B16" s="51" t="s">
        <v>102</v>
      </c>
      <c r="C16" s="51" t="s">
        <v>103</v>
      </c>
      <c r="D16" s="52" t="s">
        <v>91</v>
      </c>
      <c r="E16" s="53" t="s">
        <v>93</v>
      </c>
      <c r="F16" s="52">
        <v>0</v>
      </c>
      <c r="G16" s="53" t="s">
        <v>93</v>
      </c>
      <c r="H16" s="52" t="s">
        <v>98</v>
      </c>
      <c r="I16" s="52" t="s">
        <v>75</v>
      </c>
      <c r="J16" s="53" t="s">
        <v>64</v>
      </c>
      <c r="K16" s="54" t="s">
        <v>79</v>
      </c>
      <c r="L16" s="92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73</v>
      </c>
      <c r="W16" s="52" t="s">
        <v>64</v>
      </c>
      <c r="X16" s="52" t="s">
        <v>64</v>
      </c>
      <c r="Y16" s="93" t="s">
        <v>64</v>
      </c>
      <c r="Z16" s="94" t="s">
        <v>64</v>
      </c>
      <c r="AA16" s="93" t="s">
        <v>64</v>
      </c>
      <c r="AB16" s="95" t="s">
        <v>64</v>
      </c>
      <c r="AC16" s="53" t="s">
        <v>64</v>
      </c>
      <c r="AD16" s="90" t="s">
        <v>64</v>
      </c>
      <c r="AE16" s="53" t="s">
        <v>80</v>
      </c>
      <c r="AF16" s="92" t="s">
        <v>64</v>
      </c>
      <c r="AG16" s="52" t="s">
        <v>64</v>
      </c>
      <c r="AH16" s="52" t="s">
        <v>64</v>
      </c>
      <c r="AI16" s="104" t="s">
        <v>64</v>
      </c>
      <c r="AJ16" s="110" t="s">
        <v>81</v>
      </c>
      <c r="AK16" s="113"/>
      <c r="AL16" s="111"/>
    </row>
    <row r="17" spans="1:38" s="63" customFormat="1" ht="24">
      <c r="A17" s="50">
        <v>2</v>
      </c>
      <c r="B17" s="51" t="s">
        <v>99</v>
      </c>
      <c r="C17" s="51" t="s">
        <v>100</v>
      </c>
      <c r="D17" s="52" t="s">
        <v>91</v>
      </c>
      <c r="E17" s="53" t="s">
        <v>101</v>
      </c>
      <c r="F17" s="52">
        <v>0</v>
      </c>
      <c r="G17" s="53" t="s">
        <v>101</v>
      </c>
      <c r="H17" s="52" t="s">
        <v>98</v>
      </c>
      <c r="I17" s="52" t="s">
        <v>93</v>
      </c>
      <c r="J17" s="53" t="s">
        <v>64</v>
      </c>
      <c r="K17" s="54" t="s">
        <v>79</v>
      </c>
      <c r="L17" s="92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73</v>
      </c>
      <c r="W17" s="52" t="s">
        <v>64</v>
      </c>
      <c r="X17" s="52" t="s">
        <v>64</v>
      </c>
      <c r="Y17" s="93" t="s">
        <v>64</v>
      </c>
      <c r="Z17" s="94" t="s">
        <v>64</v>
      </c>
      <c r="AA17" s="93" t="s">
        <v>64</v>
      </c>
      <c r="AB17" s="95" t="s">
        <v>64</v>
      </c>
      <c r="AC17" s="53" t="s">
        <v>64</v>
      </c>
      <c r="AD17" s="90" t="s">
        <v>64</v>
      </c>
      <c r="AE17" s="53" t="s">
        <v>80</v>
      </c>
      <c r="AF17" s="92" t="s">
        <v>64</v>
      </c>
      <c r="AG17" s="52" t="s">
        <v>64</v>
      </c>
      <c r="AH17" s="52" t="s">
        <v>64</v>
      </c>
      <c r="AI17" s="104" t="s">
        <v>64</v>
      </c>
      <c r="AJ17" s="110" t="s">
        <v>81</v>
      </c>
      <c r="AK17" s="113"/>
      <c r="AL17" s="111"/>
    </row>
    <row r="18" spans="1:38" s="68" customFormat="1" ht="22.5">
      <c r="A18" s="50">
        <v>3</v>
      </c>
      <c r="B18" s="51" t="s">
        <v>96</v>
      </c>
      <c r="C18" s="51" t="s">
        <v>97</v>
      </c>
      <c r="D18" s="52" t="s">
        <v>85</v>
      </c>
      <c r="E18" s="53" t="s">
        <v>93</v>
      </c>
      <c r="F18" s="52">
        <v>0</v>
      </c>
      <c r="G18" s="53" t="s">
        <v>93</v>
      </c>
      <c r="H18" s="52" t="s">
        <v>98</v>
      </c>
      <c r="I18" s="52" t="s">
        <v>75</v>
      </c>
      <c r="J18" s="53" t="s">
        <v>64</v>
      </c>
      <c r="K18" s="54" t="s">
        <v>79</v>
      </c>
      <c r="L18" s="92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3" t="s">
        <v>64</v>
      </c>
      <c r="Z18" s="94" t="s">
        <v>64</v>
      </c>
      <c r="AA18" s="93" t="s">
        <v>64</v>
      </c>
      <c r="AB18" s="95" t="s">
        <v>64</v>
      </c>
      <c r="AC18" s="53" t="s">
        <v>64</v>
      </c>
      <c r="AD18" s="90" t="s">
        <v>80</v>
      </c>
      <c r="AE18" s="53" t="s">
        <v>64</v>
      </c>
      <c r="AF18" s="92" t="s">
        <v>64</v>
      </c>
      <c r="AG18" s="52" t="s">
        <v>64</v>
      </c>
      <c r="AH18" s="52" t="s">
        <v>64</v>
      </c>
      <c r="AI18" s="104" t="s">
        <v>64</v>
      </c>
      <c r="AJ18" s="110" t="s">
        <v>81</v>
      </c>
      <c r="AK18" s="113"/>
      <c r="AL18" s="111"/>
    </row>
    <row r="19" spans="1:38" s="70" customFormat="1" ht="24">
      <c r="A19" s="50">
        <v>4</v>
      </c>
      <c r="B19" s="51" t="s">
        <v>94</v>
      </c>
      <c r="C19" s="51" t="s">
        <v>95</v>
      </c>
      <c r="D19" s="52" t="s">
        <v>85</v>
      </c>
      <c r="E19" s="53" t="s">
        <v>84</v>
      </c>
      <c r="F19" s="52">
        <v>0</v>
      </c>
      <c r="G19" s="53" t="s">
        <v>84</v>
      </c>
      <c r="H19" s="52" t="s">
        <v>64</v>
      </c>
      <c r="I19" s="52" t="s">
        <v>84</v>
      </c>
      <c r="J19" s="53" t="s">
        <v>64</v>
      </c>
      <c r="K19" s="54" t="s">
        <v>79</v>
      </c>
      <c r="L19" s="92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73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3" t="s">
        <v>64</v>
      </c>
      <c r="Z19" s="94" t="s">
        <v>64</v>
      </c>
      <c r="AA19" s="93" t="s">
        <v>64</v>
      </c>
      <c r="AB19" s="95" t="s">
        <v>64</v>
      </c>
      <c r="AC19" s="53" t="s">
        <v>64</v>
      </c>
      <c r="AD19" s="90" t="s">
        <v>64</v>
      </c>
      <c r="AE19" s="53" t="s">
        <v>80</v>
      </c>
      <c r="AF19" s="92" t="s">
        <v>64</v>
      </c>
      <c r="AG19" s="52" t="s">
        <v>64</v>
      </c>
      <c r="AH19" s="52" t="s">
        <v>64</v>
      </c>
      <c r="AI19" s="104" t="s">
        <v>64</v>
      </c>
      <c r="AJ19" s="110" t="s">
        <v>81</v>
      </c>
      <c r="AK19" s="113"/>
      <c r="AL19" s="111"/>
    </row>
    <row r="20" spans="1:38" s="67" customFormat="1" ht="22.5">
      <c r="A20" s="50">
        <v>5</v>
      </c>
      <c r="B20" s="51" t="s">
        <v>89</v>
      </c>
      <c r="C20" s="51" t="s">
        <v>90</v>
      </c>
      <c r="D20" s="52" t="s">
        <v>91</v>
      </c>
      <c r="E20" s="53" t="s">
        <v>92</v>
      </c>
      <c r="F20" s="52">
        <v>0</v>
      </c>
      <c r="G20" s="53" t="s">
        <v>92</v>
      </c>
      <c r="H20" s="52" t="s">
        <v>75</v>
      </c>
      <c r="I20" s="52" t="s">
        <v>93</v>
      </c>
      <c r="J20" s="53" t="s">
        <v>64</v>
      </c>
      <c r="K20" s="54" t="s">
        <v>79</v>
      </c>
      <c r="L20" s="92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73</v>
      </c>
      <c r="W20" s="52" t="s">
        <v>64</v>
      </c>
      <c r="X20" s="52" t="s">
        <v>64</v>
      </c>
      <c r="Y20" s="93" t="s">
        <v>64</v>
      </c>
      <c r="Z20" s="94" t="s">
        <v>64</v>
      </c>
      <c r="AA20" s="93" t="s">
        <v>64</v>
      </c>
      <c r="AB20" s="95" t="s">
        <v>64</v>
      </c>
      <c r="AC20" s="53" t="s">
        <v>64</v>
      </c>
      <c r="AD20" s="90" t="s">
        <v>64</v>
      </c>
      <c r="AE20" s="53" t="s">
        <v>80</v>
      </c>
      <c r="AF20" s="92" t="s">
        <v>64</v>
      </c>
      <c r="AG20" s="52" t="s">
        <v>64</v>
      </c>
      <c r="AH20" s="52" t="s">
        <v>64</v>
      </c>
      <c r="AI20" s="104" t="s">
        <v>64</v>
      </c>
      <c r="AJ20" s="110" t="s">
        <v>81</v>
      </c>
      <c r="AK20" s="113"/>
      <c r="AL20" s="111"/>
    </row>
    <row r="21" spans="1:38" s="68" customFormat="1" ht="37.5" thickBot="1" thickTop="1">
      <c r="A21" s="50">
        <v>6</v>
      </c>
      <c r="B21" s="51" t="s">
        <v>86</v>
      </c>
      <c r="C21" s="51" t="s">
        <v>87</v>
      </c>
      <c r="D21" s="52" t="s">
        <v>82</v>
      </c>
      <c r="E21" s="53" t="s">
        <v>83</v>
      </c>
      <c r="F21" s="52">
        <v>30</v>
      </c>
      <c r="G21" s="53" t="s">
        <v>84</v>
      </c>
      <c r="H21" s="52" t="s">
        <v>64</v>
      </c>
      <c r="I21" s="52" t="s">
        <v>84</v>
      </c>
      <c r="J21" s="53" t="s">
        <v>64</v>
      </c>
      <c r="K21" s="54" t="s">
        <v>79</v>
      </c>
      <c r="L21" s="92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3" t="s">
        <v>64</v>
      </c>
      <c r="Z21" s="94" t="s">
        <v>64</v>
      </c>
      <c r="AA21" s="93" t="s">
        <v>64</v>
      </c>
      <c r="AB21" s="95" t="s">
        <v>64</v>
      </c>
      <c r="AC21" s="53" t="s">
        <v>64</v>
      </c>
      <c r="AD21" s="90" t="s">
        <v>64</v>
      </c>
      <c r="AE21" s="53" t="s">
        <v>80</v>
      </c>
      <c r="AF21" s="92" t="s">
        <v>64</v>
      </c>
      <c r="AG21" s="52" t="s">
        <v>64</v>
      </c>
      <c r="AH21" s="52" t="s">
        <v>64</v>
      </c>
      <c r="AI21" s="104" t="s">
        <v>64</v>
      </c>
      <c r="AJ21" s="110" t="s">
        <v>88</v>
      </c>
      <c r="AK21" s="113"/>
      <c r="AL21" s="111"/>
    </row>
    <row r="22" spans="1:38" ht="37.5" thickBot="1" thickTop="1">
      <c r="A22" s="50">
        <v>9</v>
      </c>
      <c r="B22" s="51" t="s">
        <v>76</v>
      </c>
      <c r="C22" s="51" t="s">
        <v>77</v>
      </c>
      <c r="D22" s="52" t="s">
        <v>78</v>
      </c>
      <c r="E22" s="53" t="s">
        <v>75</v>
      </c>
      <c r="F22" s="52">
        <v>0</v>
      </c>
      <c r="G22" s="53" t="s">
        <v>75</v>
      </c>
      <c r="H22" s="52" t="s">
        <v>64</v>
      </c>
      <c r="I22" s="52" t="s">
        <v>75</v>
      </c>
      <c r="J22" s="53" t="s">
        <v>64</v>
      </c>
      <c r="K22" s="54" t="s">
        <v>79</v>
      </c>
      <c r="L22" s="92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3" t="s">
        <v>64</v>
      </c>
      <c r="Z22" s="94" t="s">
        <v>64</v>
      </c>
      <c r="AA22" s="93" t="s">
        <v>64</v>
      </c>
      <c r="AB22" s="95" t="s">
        <v>64</v>
      </c>
      <c r="AC22" s="53" t="s">
        <v>64</v>
      </c>
      <c r="AD22" s="90" t="s">
        <v>80</v>
      </c>
      <c r="AE22" s="53" t="s">
        <v>64</v>
      </c>
      <c r="AF22" s="92" t="s">
        <v>64</v>
      </c>
      <c r="AG22" s="52" t="s">
        <v>64</v>
      </c>
      <c r="AH22" s="52" t="s">
        <v>64</v>
      </c>
      <c r="AI22" s="104" t="s">
        <v>64</v>
      </c>
      <c r="AJ22" s="110" t="s">
        <v>81</v>
      </c>
      <c r="AK22" s="113"/>
      <c r="AL22" s="111"/>
    </row>
    <row r="23" spans="1:38" ht="12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72</v>
      </c>
      <c r="L23" s="92" t="s">
        <v>72</v>
      </c>
      <c r="M23" s="52" t="s">
        <v>72</v>
      </c>
      <c r="N23" s="52" t="s">
        <v>72</v>
      </c>
      <c r="O23" s="52" t="s">
        <v>72</v>
      </c>
      <c r="P23" s="52" t="s">
        <v>72</v>
      </c>
      <c r="Q23" s="52" t="s">
        <v>73</v>
      </c>
      <c r="R23" s="52" t="s">
        <v>72</v>
      </c>
      <c r="S23" s="52" t="s">
        <v>72</v>
      </c>
      <c r="T23" s="52" t="s">
        <v>72</v>
      </c>
      <c r="U23" s="52" t="s">
        <v>72</v>
      </c>
      <c r="V23" s="52" t="s">
        <v>74</v>
      </c>
      <c r="W23" s="52" t="s">
        <v>72</v>
      </c>
      <c r="X23" s="52" t="s">
        <v>72</v>
      </c>
      <c r="Y23" s="93" t="s">
        <v>72</v>
      </c>
      <c r="Z23" s="94" t="s">
        <v>72</v>
      </c>
      <c r="AA23" s="93" t="s">
        <v>72</v>
      </c>
      <c r="AB23" s="95" t="s">
        <v>72</v>
      </c>
      <c r="AC23" s="53" t="s">
        <v>72</v>
      </c>
      <c r="AD23" s="90" t="s">
        <v>74</v>
      </c>
      <c r="AE23" s="53" t="s">
        <v>75</v>
      </c>
      <c r="AF23" s="92" t="s">
        <v>72</v>
      </c>
      <c r="AG23" s="52" t="s">
        <v>72</v>
      </c>
      <c r="AH23" s="52">
        <v>0</v>
      </c>
      <c r="AI23" s="104">
        <v>0</v>
      </c>
      <c r="AJ23" s="110" t="s">
        <v>64</v>
      </c>
      <c r="AK23" s="113" t="s">
        <v>64</v>
      </c>
      <c r="AL23" s="111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8" t="s">
        <v>24</v>
      </c>
      <c r="D26" s="71" t="s">
        <v>73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72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99" t="s">
        <v>26</v>
      </c>
      <c r="D27" s="101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72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0" t="s">
        <v>40</v>
      </c>
      <c r="D28" s="102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2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72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72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9" ht="12.75">
      <c r="A31" s="84"/>
      <c r="B31" s="67" t="s">
        <v>119</v>
      </c>
      <c r="C31" s="84"/>
      <c r="D31" s="84"/>
      <c r="E31" s="84"/>
      <c r="F31" s="84"/>
      <c r="I31" s="67" t="s">
        <v>104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W31" s="67"/>
      <c r="Y31" s="84"/>
      <c r="Z31" s="67" t="s">
        <v>106</v>
      </c>
      <c r="AA31" s="84"/>
      <c r="AB31" s="84"/>
      <c r="AC31" s="84"/>
      <c r="AD31" s="84"/>
      <c r="AL31" s="84"/>
      <c r="AM31" s="84"/>
    </row>
    <row r="32" spans="1:35" ht="1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12">
      <c r="A33" s="84"/>
      <c r="B33" s="85"/>
      <c r="C33" s="86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1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ht="12">
      <c r="A35" s="84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Сторожева Ольга Владимировна</cp:lastModifiedBy>
  <cp:lastPrinted>2011-06-22T09:02:36Z</cp:lastPrinted>
  <dcterms:created xsi:type="dcterms:W3CDTF">2009-04-30T09:03:46Z</dcterms:created>
  <dcterms:modified xsi:type="dcterms:W3CDTF">2021-09-14T03:11:27Z</dcterms:modified>
  <cp:category/>
  <cp:version/>
  <cp:contentType/>
  <cp:contentStatus/>
</cp:coreProperties>
</file>